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2" sheetId="1" r:id="rId1"/>
    <sheet name="Z4_2" sheetId="2" state="hidden" r:id="rId2"/>
  </sheets>
  <externalReferences>
    <externalReference r:id="rId5"/>
  </externalReferences>
  <definedNames>
    <definedName name="Z4_2">'Z4_2'!$A$1:$D$28</definedName>
    <definedName name="_xlnm.Print_Area" localSheetId="0">'4_2'!$A$1:$J$39</definedName>
  </definedNames>
  <calcPr fullCalcOnLoad="1"/>
</workbook>
</file>

<file path=xl/sharedStrings.xml><?xml version="1.0" encoding="utf-8"?>
<sst xmlns="http://schemas.openxmlformats.org/spreadsheetml/2006/main" count="50" uniqueCount="47">
  <si>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</si>
  <si>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</si>
  <si>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</si>
  <si>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</si>
  <si>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</si>
  <si>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</si>
  <si>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</si>
  <si>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</si>
  <si>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</si>
  <si>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</si>
  <si>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</si>
  <si>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</si>
  <si>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</si>
  <si>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</si>
  <si>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</si>
  <si>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</si>
  <si>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</si>
  <si>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</si>
  <si>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</si>
  <si>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</si>
  <si>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</si>
  <si>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</si>
  <si>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</si>
  <si>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</si>
  <si>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</si>
  <si>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</si>
  <si>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</si>
  <si>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</si>
  <si>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</si>
  <si>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</si>
  <si>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</si>
  <si>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</si>
  <si>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</si>
  <si>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</si>
  <si>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</si>
  <si>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</si>
  <si>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</si>
  <si>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</si>
  <si>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</si>
  <si>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</si>
  <si>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</si>
  <si>
    <t>F1</t>
  </si>
  <si>
    <t>F2</t>
  </si>
  <si>
    <t>F3</t>
  </si>
  <si>
    <t>F4</t>
  </si>
  <si>
    <t>I півріччя  2013</t>
  </si>
  <si>
    <t>I півріччя 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</si>
</sst>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4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5" fillId="34" borderId="10" xfId="0" applyNumberFormat="1" applyFont="1" applyFill="1" applyBorder="1" applyAlignment="1">
      <alignment horizontal="right" vertical="center"/>
    </xf>
    <xf numFmtId="1" fontId="45" fillId="0" borderId="10" xfId="0" applyNumberFormat="1" applyFont="1" applyBorder="1" applyAlignment="1" applyProtection="1">
      <alignment horizontal="right" vertical="center" wrapText="1"/>
      <protection locked="0"/>
    </xf>
    <xf numFmtId="1" fontId="46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46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6"/>
      </font>
    </dxf>
    <dxf>
      <font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2"/>
      <sheetName val="Z4_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6.125" style="2" customWidth="1"/>
    <col min="4" max="4" width="8.375" style="2" customWidth="1"/>
    <col min="5" max="5" width="8.125" style="2" customWidth="1"/>
    <col min="6" max="6" width="8.625" style="2" customWidth="1"/>
    <col min="7" max="7" width="7.875" style="2" customWidth="1"/>
    <col min="8" max="8" width="7.375" style="2" customWidth="1"/>
    <col min="9" max="9" width="8.25390625" style="2" customWidth="1"/>
    <col min="10" max="10" width="8.375" style="2" customWidth="1"/>
    <col min="11" max="16384" width="9.125" style="2" customWidth="1"/>
  </cols>
  <sheetData>
    <row r="1" ht="12.75">
      <c r="J1" s="1" t="s">
        <v>1</v>
      </c>
    </row>
    <row r="2" spans="1:9" ht="15.75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10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5.7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3:6" ht="12.75">
      <c r="C5" s="8"/>
      <c r="D5" s="23"/>
      <c r="E5" s="23"/>
      <c r="F5" s="23"/>
    </row>
    <row r="6" spans="2:10" ht="26.25" customHeight="1">
      <c r="B6" s="24" t="s">
        <v>4</v>
      </c>
      <c r="C6" s="25" t="s">
        <v>5</v>
      </c>
      <c r="D6" s="26" t="s">
        <v>6</v>
      </c>
      <c r="E6" s="26"/>
      <c r="F6" s="26"/>
      <c r="G6" s="25" t="s">
        <v>7</v>
      </c>
      <c r="H6" s="25"/>
      <c r="I6" s="25"/>
      <c r="J6" s="25"/>
    </row>
    <row r="7" spans="2:10" ht="26.25" customHeight="1">
      <c r="B7" s="24"/>
      <c r="C7" s="25"/>
      <c r="D7" s="20" t="s">
        <v>45</v>
      </c>
      <c r="E7" s="20" t="s">
        <v>46</v>
      </c>
      <c r="F7" s="21" t="s">
        <v>8</v>
      </c>
      <c r="G7" s="20" t="s">
        <v>45</v>
      </c>
      <c r="H7" s="19" t="s">
        <v>9</v>
      </c>
      <c r="I7" s="20" t="s">
        <v>46</v>
      </c>
      <c r="J7" s="19" t="s">
        <v>9</v>
      </c>
    </row>
    <row r="8" spans="2:10" ht="17.25" customHeight="1">
      <c r="B8" s="24"/>
      <c r="C8" s="25"/>
      <c r="D8" s="20"/>
      <c r="E8" s="20"/>
      <c r="F8" s="21"/>
      <c r="G8" s="20"/>
      <c r="H8" s="19"/>
      <c r="I8" s="20"/>
      <c r="J8" s="19"/>
    </row>
    <row r="9" spans="2:10" ht="15" customHeight="1">
      <c r="B9" s="7" t="s">
        <v>10</v>
      </c>
      <c r="C9" s="7" t="s">
        <v>11</v>
      </c>
      <c r="D9" s="10">
        <v>1</v>
      </c>
      <c r="E9" s="10">
        <v>2</v>
      </c>
      <c r="F9" s="11">
        <v>3</v>
      </c>
      <c r="G9" s="10">
        <v>4</v>
      </c>
      <c r="H9" s="11">
        <v>5</v>
      </c>
      <c r="I9" s="10">
        <v>6</v>
      </c>
      <c r="J9" s="11">
        <v>7</v>
      </c>
    </row>
    <row r="10" spans="2:10" ht="12" customHeight="1">
      <c r="B10" s="9">
        <v>1</v>
      </c>
      <c r="C10" s="3" t="s">
        <v>12</v>
      </c>
      <c r="D10" s="14">
        <v>31798</v>
      </c>
      <c r="E10" s="14">
        <v>0</v>
      </c>
      <c r="F10" s="15">
        <v>-100</v>
      </c>
      <c r="G10" s="16">
        <v>2286</v>
      </c>
      <c r="H10" s="15">
        <v>7.189131391911441</v>
      </c>
      <c r="I10" s="16">
        <v>0</v>
      </c>
      <c r="J10" s="15">
        <v>0</v>
      </c>
    </row>
    <row r="11" spans="2:10" ht="12" customHeight="1">
      <c r="B11" s="9">
        <v>2</v>
      </c>
      <c r="C11" s="3" t="s">
        <v>13</v>
      </c>
      <c r="D11" s="14">
        <v>20936</v>
      </c>
      <c r="E11" s="14">
        <v>20963</v>
      </c>
      <c r="F11" s="15">
        <v>0.12896446312571647</v>
      </c>
      <c r="G11" s="16">
        <v>195</v>
      </c>
      <c r="H11" s="15">
        <v>0.9314100114635079</v>
      </c>
      <c r="I11" s="16">
        <v>153</v>
      </c>
      <c r="J11" s="15">
        <v>0.7298573677431666</v>
      </c>
    </row>
    <row r="12" spans="2:10" ht="12" customHeight="1">
      <c r="B12" s="9">
        <v>3</v>
      </c>
      <c r="C12" s="3" t="s">
        <v>14</v>
      </c>
      <c r="D12" s="14">
        <v>11695</v>
      </c>
      <c r="E12" s="14">
        <v>10946</v>
      </c>
      <c r="F12" s="15">
        <v>-6.4044463445917055</v>
      </c>
      <c r="G12" s="16">
        <v>228</v>
      </c>
      <c r="H12" s="15">
        <v>1.9495510902094912</v>
      </c>
      <c r="I12" s="16">
        <v>120</v>
      </c>
      <c r="J12" s="15">
        <v>1.0962908825141604</v>
      </c>
    </row>
    <row r="13" spans="2:10" ht="12" customHeight="1">
      <c r="B13" s="9">
        <v>4</v>
      </c>
      <c r="C13" s="3" t="s">
        <v>15</v>
      </c>
      <c r="D13" s="14">
        <v>71047</v>
      </c>
      <c r="E13" s="14">
        <v>73376</v>
      </c>
      <c r="F13" s="15">
        <v>3.278111672554788</v>
      </c>
      <c r="G13" s="16">
        <v>5986</v>
      </c>
      <c r="H13" s="15">
        <v>8.425408532379974</v>
      </c>
      <c r="I13" s="16">
        <v>5707</v>
      </c>
      <c r="J13" s="15">
        <v>7.777747492368077</v>
      </c>
    </row>
    <row r="14" spans="2:10" ht="12" customHeight="1">
      <c r="B14" s="9">
        <v>5</v>
      </c>
      <c r="C14" s="3" t="s">
        <v>16</v>
      </c>
      <c r="D14" s="14">
        <v>120212</v>
      </c>
      <c r="E14" s="14">
        <v>96501</v>
      </c>
      <c r="F14" s="15">
        <v>-19.724320367351012</v>
      </c>
      <c r="G14" s="16">
        <v>5299</v>
      </c>
      <c r="H14" s="15">
        <v>4.408045785778458</v>
      </c>
      <c r="I14" s="16">
        <v>6058</v>
      </c>
      <c r="J14" s="15">
        <v>6.277655153832603</v>
      </c>
    </row>
    <row r="15" spans="2:10" ht="12" customHeight="1">
      <c r="B15" s="9">
        <v>6</v>
      </c>
      <c r="C15" s="3" t="s">
        <v>17</v>
      </c>
      <c r="D15" s="14">
        <v>16729</v>
      </c>
      <c r="E15" s="14">
        <v>19682</v>
      </c>
      <c r="F15" s="15">
        <v>17.651981588857673</v>
      </c>
      <c r="G15" s="16">
        <v>573</v>
      </c>
      <c r="H15" s="15">
        <v>3.4251897901847093</v>
      </c>
      <c r="I15" s="16">
        <v>595</v>
      </c>
      <c r="J15" s="15">
        <v>3.0230667615079767</v>
      </c>
    </row>
    <row r="16" spans="2:10" ht="12" customHeight="1">
      <c r="B16" s="9">
        <v>7</v>
      </c>
      <c r="C16" s="3" t="s">
        <v>18</v>
      </c>
      <c r="D16" s="14">
        <v>14953</v>
      </c>
      <c r="E16" s="14">
        <v>14724</v>
      </c>
      <c r="F16" s="15">
        <v>-1.5314652578077979</v>
      </c>
      <c r="G16" s="16">
        <v>505</v>
      </c>
      <c r="H16" s="15">
        <v>3.3772487126329165</v>
      </c>
      <c r="I16" s="16">
        <v>317</v>
      </c>
      <c r="J16" s="15">
        <v>2.1529475685954904</v>
      </c>
    </row>
    <row r="17" spans="2:10" ht="12" customHeight="1">
      <c r="B17" s="9">
        <v>8</v>
      </c>
      <c r="C17" s="3" t="s">
        <v>19</v>
      </c>
      <c r="D17" s="14">
        <v>33830</v>
      </c>
      <c r="E17" s="14">
        <v>36806</v>
      </c>
      <c r="F17" s="15">
        <v>8.796925805498079</v>
      </c>
      <c r="G17" s="16">
        <v>540</v>
      </c>
      <c r="H17" s="15">
        <v>1.5962163759976353</v>
      </c>
      <c r="I17" s="16">
        <v>116</v>
      </c>
      <c r="J17" s="15">
        <v>0.31516600554257457</v>
      </c>
    </row>
    <row r="18" spans="2:10" ht="12" customHeight="1">
      <c r="B18" s="9">
        <v>9</v>
      </c>
      <c r="C18" s="3" t="s">
        <v>20</v>
      </c>
      <c r="D18" s="14">
        <v>13510</v>
      </c>
      <c r="E18" s="14">
        <v>13995</v>
      </c>
      <c r="F18" s="15">
        <v>3.589933382679497</v>
      </c>
      <c r="G18" s="16">
        <v>274</v>
      </c>
      <c r="H18" s="15">
        <v>2.028127313101406</v>
      </c>
      <c r="I18" s="16">
        <v>149</v>
      </c>
      <c r="J18" s="15">
        <v>1.064665952125759</v>
      </c>
    </row>
    <row r="19" spans="2:10" ht="12" customHeight="1">
      <c r="B19" s="9">
        <v>10</v>
      </c>
      <c r="C19" s="3" t="s">
        <v>21</v>
      </c>
      <c r="D19" s="14">
        <v>29009</v>
      </c>
      <c r="E19" s="14">
        <v>27361</v>
      </c>
      <c r="F19" s="15">
        <v>-5.680995553104209</v>
      </c>
      <c r="G19" s="16">
        <v>1083</v>
      </c>
      <c r="H19" s="15">
        <v>3.733324140783895</v>
      </c>
      <c r="I19" s="16">
        <v>2447</v>
      </c>
      <c r="J19" s="15">
        <v>8.943386572128212</v>
      </c>
    </row>
    <row r="20" spans="2:10" ht="12" customHeight="1">
      <c r="B20" s="9">
        <v>11</v>
      </c>
      <c r="C20" s="3" t="s">
        <v>22</v>
      </c>
      <c r="D20" s="14">
        <v>16461</v>
      </c>
      <c r="E20" s="14">
        <v>16051</v>
      </c>
      <c r="F20" s="15">
        <v>-2.49073567826985</v>
      </c>
      <c r="G20" s="16">
        <v>1627</v>
      </c>
      <c r="H20" s="15">
        <v>9.883968167183038</v>
      </c>
      <c r="I20" s="16">
        <v>1608</v>
      </c>
      <c r="J20" s="15">
        <v>10.01806741013021</v>
      </c>
    </row>
    <row r="21" spans="2:10" ht="12" customHeight="1">
      <c r="B21" s="9">
        <v>12</v>
      </c>
      <c r="C21" s="3" t="s">
        <v>23</v>
      </c>
      <c r="D21" s="14">
        <v>40299</v>
      </c>
      <c r="E21" s="14">
        <v>34289</v>
      </c>
      <c r="F21" s="15">
        <v>-14.913521427330704</v>
      </c>
      <c r="G21" s="16">
        <v>1888</v>
      </c>
      <c r="H21" s="15">
        <v>4.6849797761731065</v>
      </c>
      <c r="I21" s="16">
        <v>1582</v>
      </c>
      <c r="J21" s="15">
        <v>4.613724518067019</v>
      </c>
    </row>
    <row r="22" spans="2:10" ht="12" customHeight="1">
      <c r="B22" s="9">
        <v>13</v>
      </c>
      <c r="C22" s="3" t="s">
        <v>24</v>
      </c>
      <c r="D22" s="14">
        <v>30010</v>
      </c>
      <c r="E22" s="14">
        <v>28440</v>
      </c>
      <c r="F22" s="15">
        <v>-5.2315894701766075</v>
      </c>
      <c r="G22" s="16">
        <v>1072</v>
      </c>
      <c r="H22" s="15">
        <v>3.5721426191269576</v>
      </c>
      <c r="I22" s="16">
        <v>549</v>
      </c>
      <c r="J22" s="15">
        <v>1.9303797468354431</v>
      </c>
    </row>
    <row r="23" spans="2:10" ht="12" customHeight="1">
      <c r="B23" s="9">
        <v>14</v>
      </c>
      <c r="C23" s="3" t="s">
        <v>25</v>
      </c>
      <c r="D23" s="14">
        <v>20088</v>
      </c>
      <c r="E23" s="14">
        <v>21871</v>
      </c>
      <c r="F23" s="15">
        <v>8.875945838311429</v>
      </c>
      <c r="G23" s="16">
        <v>1466</v>
      </c>
      <c r="H23" s="15">
        <v>7.297889287136599</v>
      </c>
      <c r="I23" s="16">
        <v>2165</v>
      </c>
      <c r="J23" s="15">
        <v>9.898952951396828</v>
      </c>
    </row>
    <row r="24" spans="2:10" ht="12" customHeight="1">
      <c r="B24" s="9">
        <v>15</v>
      </c>
      <c r="C24" s="3" t="s">
        <v>26</v>
      </c>
      <c r="D24" s="14">
        <v>37376</v>
      </c>
      <c r="E24" s="14">
        <v>39662</v>
      </c>
      <c r="F24" s="15">
        <v>6.116224315068493</v>
      </c>
      <c r="G24" s="16">
        <v>3686</v>
      </c>
      <c r="H24" s="15">
        <v>9.861943493150685</v>
      </c>
      <c r="I24" s="16">
        <v>4807</v>
      </c>
      <c r="J24" s="15">
        <v>12.119913267107055</v>
      </c>
    </row>
    <row r="25" spans="2:10" ht="12" customHeight="1">
      <c r="B25" s="9">
        <v>16</v>
      </c>
      <c r="C25" s="3" t="s">
        <v>27</v>
      </c>
      <c r="D25" s="14">
        <v>24661</v>
      </c>
      <c r="E25" s="14">
        <v>25335</v>
      </c>
      <c r="F25" s="15">
        <v>2.7330602976359435</v>
      </c>
      <c r="G25" s="16">
        <v>1018</v>
      </c>
      <c r="H25" s="15">
        <v>4.127975345687523</v>
      </c>
      <c r="I25" s="16">
        <v>814</v>
      </c>
      <c r="J25" s="15">
        <v>3.2129465166765345</v>
      </c>
    </row>
    <row r="26" spans="2:10" ht="12" customHeight="1">
      <c r="B26" s="9">
        <v>17</v>
      </c>
      <c r="C26" s="3" t="s">
        <v>28</v>
      </c>
      <c r="D26" s="14">
        <v>13239</v>
      </c>
      <c r="E26" s="14">
        <v>12610</v>
      </c>
      <c r="F26" s="15">
        <v>-4.751114132487348</v>
      </c>
      <c r="G26" s="16">
        <v>528</v>
      </c>
      <c r="H26" s="15">
        <v>3.988216632676184</v>
      </c>
      <c r="I26" s="16">
        <v>237</v>
      </c>
      <c r="J26" s="15">
        <v>1.8794607454401269</v>
      </c>
    </row>
    <row r="27" spans="2:10" ht="12" customHeight="1">
      <c r="B27" s="9">
        <v>18</v>
      </c>
      <c r="C27" s="3" t="s">
        <v>29</v>
      </c>
      <c r="D27" s="14">
        <v>15246</v>
      </c>
      <c r="E27" s="14">
        <v>14469</v>
      </c>
      <c r="F27" s="15">
        <v>-5.096418732782369</v>
      </c>
      <c r="G27" s="16">
        <v>1990</v>
      </c>
      <c r="H27" s="15">
        <v>13.05260396169487</v>
      </c>
      <c r="I27" s="16">
        <v>1264</v>
      </c>
      <c r="J27" s="15">
        <v>8.735918169880435</v>
      </c>
    </row>
    <row r="28" spans="2:10" ht="12" customHeight="1">
      <c r="B28" s="9">
        <v>19</v>
      </c>
      <c r="C28" s="3" t="s">
        <v>30</v>
      </c>
      <c r="D28" s="14">
        <v>11048</v>
      </c>
      <c r="E28" s="14">
        <v>9804</v>
      </c>
      <c r="F28" s="15">
        <v>-11.259956553222302</v>
      </c>
      <c r="G28" s="16">
        <v>19</v>
      </c>
      <c r="H28" s="15">
        <v>0.1719768283852281</v>
      </c>
      <c r="I28" s="16">
        <v>11</v>
      </c>
      <c r="J28" s="15">
        <v>0.11219910240718074</v>
      </c>
    </row>
    <row r="29" spans="2:10" ht="12" customHeight="1">
      <c r="B29" s="9">
        <v>20</v>
      </c>
      <c r="C29" s="3" t="s">
        <v>31</v>
      </c>
      <c r="D29" s="14">
        <v>51063</v>
      </c>
      <c r="E29" s="14">
        <v>51217</v>
      </c>
      <c r="F29" s="15">
        <v>0.30158823414213815</v>
      </c>
      <c r="G29" s="16">
        <v>3380</v>
      </c>
      <c r="H29" s="15">
        <v>6.619274229872902</v>
      </c>
      <c r="I29" s="16">
        <v>2200</v>
      </c>
      <c r="J29" s="15">
        <v>4.295448776773337</v>
      </c>
    </row>
    <row r="30" spans="2:10" ht="12" customHeight="1">
      <c r="B30" s="9">
        <v>21</v>
      </c>
      <c r="C30" s="3" t="s">
        <v>32</v>
      </c>
      <c r="D30" s="14">
        <v>18458</v>
      </c>
      <c r="E30" s="14">
        <v>19182</v>
      </c>
      <c r="F30" s="15">
        <v>3.922418463538845</v>
      </c>
      <c r="G30" s="16">
        <v>423</v>
      </c>
      <c r="H30" s="15">
        <v>2.2916892404377505</v>
      </c>
      <c r="I30" s="16">
        <v>323</v>
      </c>
      <c r="J30" s="15">
        <v>1.683870295068293</v>
      </c>
    </row>
    <row r="31" spans="2:10" ht="12" customHeight="1">
      <c r="B31" s="9">
        <v>22</v>
      </c>
      <c r="C31" s="3" t="s">
        <v>33</v>
      </c>
      <c r="D31" s="14">
        <v>15610</v>
      </c>
      <c r="E31" s="14">
        <v>15856</v>
      </c>
      <c r="F31" s="15">
        <v>1.5759128763613068</v>
      </c>
      <c r="G31" s="16">
        <v>26</v>
      </c>
      <c r="H31" s="15">
        <v>0.16655989750160155</v>
      </c>
      <c r="I31" s="16">
        <v>12</v>
      </c>
      <c r="J31" s="15">
        <v>0.07568113017154389</v>
      </c>
    </row>
    <row r="32" spans="2:10" ht="12" customHeight="1">
      <c r="B32" s="9">
        <v>23</v>
      </c>
      <c r="C32" s="3" t="s">
        <v>34</v>
      </c>
      <c r="D32" s="14">
        <v>16594</v>
      </c>
      <c r="E32" s="14">
        <v>17932</v>
      </c>
      <c r="F32" s="15">
        <v>8.063155357358081</v>
      </c>
      <c r="G32" s="16">
        <v>578</v>
      </c>
      <c r="H32" s="15">
        <v>3.483186693985778</v>
      </c>
      <c r="I32" s="16">
        <v>187</v>
      </c>
      <c r="J32" s="15">
        <v>1.0428284630827571</v>
      </c>
    </row>
    <row r="33" spans="2:10" ht="12" customHeight="1">
      <c r="B33" s="9">
        <v>24</v>
      </c>
      <c r="C33" s="3" t="s">
        <v>35</v>
      </c>
      <c r="D33" s="14">
        <v>9242</v>
      </c>
      <c r="E33" s="14">
        <v>8539</v>
      </c>
      <c r="F33" s="15">
        <v>-7.606578662627137</v>
      </c>
      <c r="G33" s="16">
        <v>131</v>
      </c>
      <c r="H33" s="15">
        <v>1.4174421120969487</v>
      </c>
      <c r="I33" s="16">
        <v>57</v>
      </c>
      <c r="J33" s="15">
        <v>0.6675254713666706</v>
      </c>
    </row>
    <row r="34" spans="2:10" ht="12" customHeight="1">
      <c r="B34" s="9">
        <v>8</v>
      </c>
      <c r="C34" s="3" t="s">
        <v>36</v>
      </c>
      <c r="D34" s="14">
        <v>14933</v>
      </c>
      <c r="E34" s="14">
        <v>16373</v>
      </c>
      <c r="F34" s="15">
        <v>9.643072390008706</v>
      </c>
      <c r="G34" s="16">
        <v>93</v>
      </c>
      <c r="H34" s="15">
        <v>0.6227817585213956</v>
      </c>
      <c r="I34" s="16">
        <v>40</v>
      </c>
      <c r="J34" s="15">
        <v>0.2443046478959262</v>
      </c>
    </row>
    <row r="35" spans="2:10" ht="12" customHeight="1">
      <c r="B35" s="9">
        <v>26</v>
      </c>
      <c r="C35" s="3" t="s">
        <v>37</v>
      </c>
      <c r="D35" s="14">
        <v>49906</v>
      </c>
      <c r="E35" s="14">
        <v>48616</v>
      </c>
      <c r="F35" s="15">
        <v>-2.584859535927544</v>
      </c>
      <c r="G35" s="16">
        <v>4315</v>
      </c>
      <c r="H35" s="15">
        <v>8.646254959323528</v>
      </c>
      <c r="I35" s="16">
        <v>1413</v>
      </c>
      <c r="J35" s="15">
        <v>2.9064505512588448</v>
      </c>
    </row>
    <row r="36" spans="2:10" ht="12" customHeight="1">
      <c r="B36" s="9">
        <v>27</v>
      </c>
      <c r="C36" s="3" t="s">
        <v>38</v>
      </c>
      <c r="D36" s="14">
        <v>8726</v>
      </c>
      <c r="E36" s="14">
        <v>0</v>
      </c>
      <c r="F36" s="15">
        <v>-100</v>
      </c>
      <c r="G36" s="16">
        <v>588</v>
      </c>
      <c r="H36" s="15">
        <v>6.7384826953930785</v>
      </c>
      <c r="I36" s="16">
        <v>0</v>
      </c>
      <c r="J36" s="15">
        <v>0</v>
      </c>
    </row>
    <row r="37" spans="2:10" ht="12" customHeight="1">
      <c r="B37" s="12"/>
      <c r="C37" s="13" t="s">
        <v>39</v>
      </c>
      <c r="D37" s="17">
        <v>756679</v>
      </c>
      <c r="E37" s="17">
        <v>694600</v>
      </c>
      <c r="F37" s="18">
        <v>-8.204139403895178</v>
      </c>
      <c r="G37" s="17">
        <v>39797</v>
      </c>
      <c r="H37" s="18">
        <v>5.259429692115151</v>
      </c>
      <c r="I37" s="17">
        <v>32931</v>
      </c>
      <c r="J37" s="18">
        <v>4.741002015548517</v>
      </c>
    </row>
    <row r="38" spans="6:10" ht="12.75">
      <c r="F38" s="4"/>
      <c r="H38" s="4"/>
      <c r="J38" s="4"/>
    </row>
    <row r="39" spans="3:8" ht="12.75">
      <c r="C39" s="2" t="s">
        <v>40</v>
      </c>
      <c r="F39" s="4"/>
      <c r="H39" s="4"/>
    </row>
    <row r="40" spans="4:8" ht="12.75">
      <c r="D40" s="5"/>
      <c r="F40" s="4"/>
      <c r="H40" s="4"/>
    </row>
    <row r="41" spans="6:8" ht="12.75">
      <c r="F41" s="4"/>
      <c r="H41" s="4"/>
    </row>
    <row r="42" spans="6:8" ht="12.75">
      <c r="F42" s="4"/>
      <c r="H42" s="4"/>
    </row>
    <row r="43" spans="6:8" ht="12.75">
      <c r="F43" s="4"/>
      <c r="H43" s="4"/>
    </row>
    <row r="44" spans="6:8" ht="12.75">
      <c r="F44" s="4"/>
      <c r="H44" s="4"/>
    </row>
    <row r="45" spans="6:8" ht="12.75">
      <c r="F45" s="4"/>
      <c r="H45" s="4"/>
    </row>
    <row r="46" spans="6:8" ht="12.75">
      <c r="F46" s="4"/>
      <c r="H46" s="4"/>
    </row>
    <row r="47" spans="6:8" ht="12.75">
      <c r="F47" s="4"/>
      <c r="H47" s="4"/>
    </row>
    <row r="48" spans="6:8" ht="12.75">
      <c r="F48" s="4"/>
      <c r="H48" s="4"/>
    </row>
    <row r="49" spans="6:8" ht="12.75">
      <c r="F49" s="4"/>
      <c r="H49" s="4"/>
    </row>
    <row r="50" spans="6:8" ht="12.75">
      <c r="F50" s="4"/>
      <c r="H50" s="4"/>
    </row>
    <row r="51" spans="6:8" ht="12.75">
      <c r="F51" s="4"/>
      <c r="H51" s="4"/>
    </row>
    <row r="52" spans="6:8" ht="12.75">
      <c r="F52" s="4"/>
      <c r="H52" s="4"/>
    </row>
    <row r="53" spans="6:8" ht="12.75">
      <c r="F53" s="4"/>
      <c r="H53" s="4"/>
    </row>
    <row r="54" spans="6:8" ht="12.75">
      <c r="F54" s="4"/>
      <c r="H54" s="4"/>
    </row>
    <row r="55" spans="6:8" ht="12.75">
      <c r="F55" s="4"/>
      <c r="H55" s="4"/>
    </row>
    <row r="56" spans="6:8" ht="12.75">
      <c r="F56" s="4"/>
      <c r="H56" s="4"/>
    </row>
    <row r="57" spans="6:8" ht="12.75">
      <c r="F57" s="4"/>
      <c r="H57" s="4"/>
    </row>
    <row r="58" spans="6:8" ht="12.75">
      <c r="F58" s="4"/>
      <c r="H58" s="4"/>
    </row>
    <row r="59" spans="6:8" ht="12.75">
      <c r="F59" s="4"/>
      <c r="H59" s="4"/>
    </row>
    <row r="60" spans="6:8" ht="12.75">
      <c r="F60" s="4"/>
      <c r="H60" s="4"/>
    </row>
    <row r="61" spans="6:8" ht="12.75">
      <c r="F61" s="4"/>
      <c r="H61" s="4"/>
    </row>
    <row r="62" spans="6:8" ht="12.75">
      <c r="F62" s="4"/>
      <c r="H62" s="4"/>
    </row>
    <row r="63" spans="6:8" ht="12.75">
      <c r="F63" s="4"/>
      <c r="H63" s="4"/>
    </row>
    <row r="64" spans="6:8" ht="12.75">
      <c r="F64" s="4"/>
      <c r="H64" s="4"/>
    </row>
    <row r="65" spans="6:8" ht="12.75">
      <c r="F65" s="4"/>
      <c r="H65" s="4"/>
    </row>
    <row r="66" spans="6:8" ht="12.75">
      <c r="F66" s="4"/>
      <c r="H66" s="4"/>
    </row>
    <row r="67" spans="6:8" ht="12.75">
      <c r="F67" s="4"/>
      <c r="H67" s="4"/>
    </row>
    <row r="68" spans="6:8" ht="12.75">
      <c r="F68" s="4"/>
      <c r="H68" s="4"/>
    </row>
    <row r="69" spans="6:8" ht="12.75">
      <c r="F69" s="4"/>
      <c r="H69" s="4"/>
    </row>
    <row r="70" spans="6:8" ht="12.75">
      <c r="F70" s="4"/>
      <c r="H70" s="4"/>
    </row>
    <row r="71" spans="6:8" ht="12.75">
      <c r="F71" s="4"/>
      <c r="H71" s="4"/>
    </row>
    <row r="72" spans="6:8" ht="12.75">
      <c r="F72" s="4"/>
      <c r="H72" s="4"/>
    </row>
    <row r="73" spans="6:8" ht="12.75">
      <c r="F73" s="4"/>
      <c r="H73" s="4"/>
    </row>
    <row r="74" spans="6:8" ht="12.75">
      <c r="F74" s="4"/>
      <c r="H74" s="4"/>
    </row>
    <row r="75" spans="6:8" ht="12.75">
      <c r="F75" s="4"/>
      <c r="H75" s="4"/>
    </row>
    <row r="76" spans="6:8" ht="12.75">
      <c r="F76" s="4"/>
      <c r="H76" s="4"/>
    </row>
    <row r="77" spans="6:8" ht="12.75">
      <c r="F77" s="4"/>
      <c r="H77" s="4"/>
    </row>
    <row r="78" spans="6:8" ht="12.75">
      <c r="F78" s="4"/>
      <c r="H78" s="4"/>
    </row>
    <row r="79" spans="6:8" ht="12.75">
      <c r="F79" s="4"/>
      <c r="H79" s="4"/>
    </row>
    <row r="80" spans="6:8" ht="12.75">
      <c r="F80" s="4"/>
      <c r="H80" s="4"/>
    </row>
    <row r="81" spans="6:8" ht="12.75">
      <c r="F81" s="4"/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  <row r="476" ht="12.75">
      <c r="H476" s="4"/>
    </row>
  </sheetData>
  <sheetProtection/>
  <mergeCells count="15">
    <mergeCell ref="A2:I2"/>
    <mergeCell ref="A3:J3"/>
    <mergeCell ref="A4:J4"/>
    <mergeCell ref="D5:F5"/>
    <mergeCell ref="J7:J8"/>
    <mergeCell ref="B6:B8"/>
    <mergeCell ref="C6:C8"/>
    <mergeCell ref="D6:F6"/>
    <mergeCell ref="G6:J6"/>
    <mergeCell ref="H7:H8"/>
    <mergeCell ref="D7:D8"/>
    <mergeCell ref="E7:E8"/>
    <mergeCell ref="F7:F8"/>
    <mergeCell ref="G7:G8"/>
    <mergeCell ref="I7:I8"/>
  </mergeCells>
  <conditionalFormatting sqref="F10:F36">
    <cfRule type="cellIs" priority="1" dxfId="1" operator="lessThanOrEqual" stopIfTrue="1">
      <formula>-20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6" t="s">
        <v>41</v>
      </c>
      <c r="B1" s="6" t="s">
        <v>42</v>
      </c>
      <c r="C1" s="6" t="s">
        <v>43</v>
      </c>
      <c r="D1" s="6" t="s">
        <v>44</v>
      </c>
    </row>
    <row r="2" spans="1:3" ht="12.75">
      <c r="A2" s="6">
        <v>0</v>
      </c>
      <c r="B2" s="6">
        <v>0</v>
      </c>
      <c r="C2" s="6">
        <v>0</v>
      </c>
    </row>
    <row r="3" spans="1:3" ht="12.75">
      <c r="A3" s="6">
        <v>20963</v>
      </c>
      <c r="B3" s="6">
        <v>153</v>
      </c>
      <c r="C3" s="6">
        <v>0</v>
      </c>
    </row>
    <row r="4" spans="1:3" ht="12.75">
      <c r="A4" s="6">
        <v>10946</v>
      </c>
      <c r="B4" s="6">
        <v>120</v>
      </c>
      <c r="C4" s="6">
        <v>0</v>
      </c>
    </row>
    <row r="5" spans="1:3" ht="12.75">
      <c r="A5" s="6">
        <v>73376</v>
      </c>
      <c r="B5" s="6">
        <v>5707</v>
      </c>
      <c r="C5" s="6">
        <v>0</v>
      </c>
    </row>
    <row r="6" spans="1:3" ht="12.75">
      <c r="A6" s="6">
        <v>96501</v>
      </c>
      <c r="B6" s="6">
        <v>6058</v>
      </c>
      <c r="C6" s="6">
        <v>0</v>
      </c>
    </row>
    <row r="7" spans="1:3" ht="12.75">
      <c r="A7" s="6">
        <v>19682</v>
      </c>
      <c r="B7" s="6">
        <v>595</v>
      </c>
      <c r="C7" s="6">
        <v>0</v>
      </c>
    </row>
    <row r="8" spans="1:3" ht="12.75">
      <c r="A8" s="6">
        <v>14724</v>
      </c>
      <c r="B8" s="6">
        <v>317</v>
      </c>
      <c r="C8" s="6">
        <v>0</v>
      </c>
    </row>
    <row r="9" spans="1:3" ht="12.75">
      <c r="A9" s="6">
        <v>36806</v>
      </c>
      <c r="B9" s="6">
        <v>116</v>
      </c>
      <c r="C9" s="6">
        <v>0</v>
      </c>
    </row>
    <row r="10" spans="1:3" ht="12.75">
      <c r="A10" s="6">
        <v>13995</v>
      </c>
      <c r="B10" s="6">
        <v>149</v>
      </c>
      <c r="C10" s="6">
        <v>0</v>
      </c>
    </row>
    <row r="11" spans="1:3" ht="12.75">
      <c r="A11" s="6">
        <v>27361</v>
      </c>
      <c r="B11" s="6">
        <v>2447</v>
      </c>
      <c r="C11" s="6">
        <v>0</v>
      </c>
    </row>
    <row r="12" spans="1:3" ht="12.75">
      <c r="A12" s="6">
        <v>16051</v>
      </c>
      <c r="B12" s="6">
        <v>1608</v>
      </c>
      <c r="C12" s="6">
        <v>0</v>
      </c>
    </row>
    <row r="13" spans="1:3" ht="12.75">
      <c r="A13" s="6">
        <v>34289</v>
      </c>
      <c r="B13" s="6">
        <v>1582</v>
      </c>
      <c r="C13" s="6">
        <v>0</v>
      </c>
    </row>
    <row r="14" spans="1:3" ht="12.75">
      <c r="A14" s="6">
        <v>28440</v>
      </c>
      <c r="B14" s="6">
        <v>549</v>
      </c>
      <c r="C14" s="6">
        <v>0</v>
      </c>
    </row>
    <row r="15" spans="1:3" ht="12.75">
      <c r="A15" s="6">
        <v>21871</v>
      </c>
      <c r="B15" s="6">
        <v>2165</v>
      </c>
      <c r="C15" s="6">
        <v>0</v>
      </c>
    </row>
    <row r="16" spans="1:3" ht="12.75">
      <c r="A16" s="6">
        <v>39662</v>
      </c>
      <c r="B16" s="6">
        <v>4807</v>
      </c>
      <c r="C16" s="6">
        <v>0</v>
      </c>
    </row>
    <row r="17" spans="1:3" ht="12.75">
      <c r="A17" s="6">
        <v>25335</v>
      </c>
      <c r="B17" s="6">
        <v>814</v>
      </c>
      <c r="C17" s="6">
        <v>0</v>
      </c>
    </row>
    <row r="18" spans="1:3" ht="12.75">
      <c r="A18" s="6">
        <v>12610</v>
      </c>
      <c r="B18" s="6">
        <v>237</v>
      </c>
      <c r="C18" s="6">
        <v>0</v>
      </c>
    </row>
    <row r="19" spans="1:3" ht="12.75">
      <c r="A19" s="6">
        <v>14469</v>
      </c>
      <c r="B19" s="6">
        <v>1264</v>
      </c>
      <c r="C19" s="6">
        <v>0</v>
      </c>
    </row>
    <row r="20" spans="1:3" ht="12.75">
      <c r="A20" s="6">
        <v>9804</v>
      </c>
      <c r="B20" s="6">
        <v>11</v>
      </c>
      <c r="C20" s="6">
        <v>0</v>
      </c>
    </row>
    <row r="21" spans="1:3" ht="12.75">
      <c r="A21" s="6">
        <v>51217</v>
      </c>
      <c r="B21" s="6">
        <v>2200</v>
      </c>
      <c r="C21" s="6">
        <v>0</v>
      </c>
    </row>
    <row r="22" spans="1:3" ht="12.75">
      <c r="A22" s="6">
        <v>19182</v>
      </c>
      <c r="B22" s="6">
        <v>323</v>
      </c>
      <c r="C22" s="6">
        <v>0</v>
      </c>
    </row>
    <row r="23" spans="1:3" ht="12.75">
      <c r="A23" s="6">
        <v>15856</v>
      </c>
      <c r="B23" s="6">
        <v>12</v>
      </c>
      <c r="C23" s="6">
        <v>0</v>
      </c>
    </row>
    <row r="24" spans="1:3" ht="12.75">
      <c r="A24" s="6">
        <v>17932</v>
      </c>
      <c r="B24" s="6">
        <v>187</v>
      </c>
      <c r="C24" s="6">
        <v>0</v>
      </c>
    </row>
    <row r="25" spans="1:3" ht="12.75">
      <c r="A25" s="6">
        <v>8539</v>
      </c>
      <c r="B25" s="6">
        <v>57</v>
      </c>
      <c r="C25" s="6">
        <v>0</v>
      </c>
    </row>
    <row r="26" spans="1:3" ht="12.75">
      <c r="A26" s="6">
        <v>16373</v>
      </c>
      <c r="B26" s="6">
        <v>40</v>
      </c>
      <c r="C26" s="6">
        <v>0</v>
      </c>
    </row>
    <row r="27" spans="1:3" ht="12.75">
      <c r="A27" s="6">
        <v>48616</v>
      </c>
      <c r="B27" s="6">
        <v>1413</v>
      </c>
      <c r="C27" s="6">
        <v>0</v>
      </c>
    </row>
    <row r="28" spans="1:3" ht="12.75">
      <c r="A28" s="6">
        <v>0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2014-10-02T09:21:37Z</cp:lastPrinted>
  <dcterms:created xsi:type="dcterms:W3CDTF">2011-07-25T06:58:56Z</dcterms:created>
  <dcterms:modified xsi:type="dcterms:W3CDTF">2014-10-02T09:21:47Z</dcterms:modified>
  <cp:category/>
  <cp:version/>
  <cp:contentType/>
  <cp:contentStatus/>
</cp:coreProperties>
</file>